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F3\"/>
    </mc:Choice>
  </mc:AlternateContent>
  <xr:revisionPtr revIDLastSave="0" documentId="13_ncr:1_{7730998E-13B7-4E5E-B857-897C4C5A0557}" xr6:coauthVersionLast="36" xr6:coauthVersionMax="36" xr10:uidLastSave="{00000000-0000-0000-0000-000000000000}"/>
  <bookViews>
    <workbookView xWindow="0" yWindow="600" windowWidth="21570" windowHeight="7740" xr2:uid="{D970F709-D13A-462E-8191-5460A68AD01B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D11" i="1"/>
  <c r="E11" i="1"/>
  <c r="F11" i="1"/>
  <c r="B11" i="1"/>
  <c r="C10" i="1"/>
  <c r="D10" i="1"/>
  <c r="E10" i="1"/>
  <c r="F10" i="1"/>
  <c r="B10" i="1"/>
  <c r="C9" i="1"/>
  <c r="D9" i="1"/>
  <c r="E9" i="1"/>
  <c r="F9" i="1"/>
  <c r="B9" i="1"/>
</calcChain>
</file>

<file path=xl/sharedStrings.xml><?xml version="1.0" encoding="utf-8"?>
<sst xmlns="http://schemas.openxmlformats.org/spreadsheetml/2006/main" count="15" uniqueCount="15">
  <si>
    <t>Dzień 1</t>
  </si>
  <si>
    <t>Dzień 2</t>
  </si>
  <si>
    <t>Dzień 3</t>
  </si>
  <si>
    <t>Dzień 4</t>
  </si>
  <si>
    <t>Dzień 5</t>
  </si>
  <si>
    <t>Dzień 6</t>
  </si>
  <si>
    <t>Dzień 7</t>
  </si>
  <si>
    <t>Średnia</t>
  </si>
  <si>
    <t>Maks.</t>
  </si>
  <si>
    <t>Min.</t>
  </si>
  <si>
    <t>Produkt 1</t>
  </si>
  <si>
    <t>Produkt 2</t>
  </si>
  <si>
    <t>Produkt 3</t>
  </si>
  <si>
    <t>Produkt 4</t>
  </si>
  <si>
    <t>Produkt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</si>
</sst>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/>
    <xf numFmtId="0" fontId="1" fillId="2" borderId="1" xfId="0" applyFont="1" applyFill="1" applyBorder="1"/>
    <xf numFmtId="1" fontId="0" fillId="0" borderId="1" xfId="0" applyNumberFormat="1" applyBorder="1"/>
    <xf numFmtId="0" fontId="0" fillId="0" borderId="1" xfId="0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D8DBF-959C-4503-BCFA-8EF78C1EACFE}">
  <dimension ref="A1:F11"/>
  <sheetViews>
    <sheetView tabSelected="1" workbookViewId="0">
      <selection activeCell="G15" sqref="G15"/>
    </sheetView>
  </sheetViews>
  <sheetFormatPr defaultRowHeight="21" x14ac:dyDescent="0.35"/>
  <sheetData>
    <row r="1" spans="1:6" x14ac:dyDescent="0.35">
      <c r="B1" s="1" t="s">
        <v>10</v>
      </c>
      <c r="C1" s="1" t="s">
        <v>11</v>
      </c>
      <c r="D1" s="1" t="s">
        <v>12</v>
      </c>
      <c r="E1" s="1" t="s">
        <v>13</v>
      </c>
      <c r="F1" s="1" t="s">
        <v>14</v>
      </c>
    </row>
    <row r="2" spans="1:6" x14ac:dyDescent="0.35">
      <c r="A2" s="1" t="s">
        <v>0</v>
      </c>
      <c r="B2">
        <v>531</v>
      </c>
      <c r="C2">
        <v>272</v>
      </c>
      <c r="D2">
        <v>839</v>
      </c>
      <c r="E2">
        <v>458</v>
      </c>
      <c r="F2">
        <v>133</v>
      </c>
    </row>
    <row r="3" spans="1:6" x14ac:dyDescent="0.35">
      <c r="A3" s="1" t="s">
        <v>1</v>
      </c>
      <c r="B3">
        <v>383</v>
      </c>
      <c r="C3">
        <v>519</v>
      </c>
      <c r="D3">
        <v>139</v>
      </c>
      <c r="E3">
        <v>785</v>
      </c>
      <c r="F3">
        <v>613</v>
      </c>
    </row>
    <row r="4" spans="1:6" x14ac:dyDescent="0.35">
      <c r="A4" s="1" t="s">
        <v>2</v>
      </c>
      <c r="B4">
        <v>542</v>
      </c>
      <c r="C4">
        <v>875</v>
      </c>
      <c r="D4">
        <v>219</v>
      </c>
      <c r="E4">
        <v>116</v>
      </c>
      <c r="F4">
        <v>789</v>
      </c>
    </row>
    <row r="5" spans="1:6" x14ac:dyDescent="0.35">
      <c r="A5" s="1" t="s">
        <v>3</v>
      </c>
      <c r="B5">
        <v>547</v>
      </c>
      <c r="C5">
        <v>820</v>
      </c>
      <c r="D5">
        <v>827</v>
      </c>
      <c r="E5">
        <v>674</v>
      </c>
      <c r="F5">
        <v>123</v>
      </c>
    </row>
    <row r="6" spans="1:6" x14ac:dyDescent="0.35">
      <c r="A6" s="1" t="s">
        <v>4</v>
      </c>
      <c r="B6">
        <v>401</v>
      </c>
      <c r="C6">
        <v>863</v>
      </c>
      <c r="D6">
        <v>334</v>
      </c>
      <c r="E6">
        <v>747</v>
      </c>
      <c r="F6">
        <v>207</v>
      </c>
    </row>
    <row r="7" spans="1:6" x14ac:dyDescent="0.35">
      <c r="A7" s="1" t="s">
        <v>5</v>
      </c>
      <c r="B7">
        <v>811</v>
      </c>
      <c r="C7">
        <v>764</v>
      </c>
      <c r="D7">
        <v>298</v>
      </c>
      <c r="E7">
        <v>417</v>
      </c>
      <c r="F7">
        <v>839</v>
      </c>
    </row>
    <row r="8" spans="1:6" x14ac:dyDescent="0.35">
      <c r="A8" s="1" t="s">
        <v>6</v>
      </c>
      <c r="B8">
        <v>246</v>
      </c>
      <c r="C8">
        <v>798</v>
      </c>
      <c r="D8">
        <v>548</v>
      </c>
      <c r="E8">
        <v>303</v>
      </c>
      <c r="F8">
        <v>410</v>
      </c>
    </row>
    <row r="9" spans="1:6" x14ac:dyDescent="0.35">
      <c r="A9" s="2" t="s">
        <v>7</v>
      </c>
      <c r="B9" s="3">
        <f>AVERAGE(B2:B8)</f>
        <v>494.42857142857144</v>
      </c>
      <c r="C9" s="3">
        <f t="shared" ref="C9:F9" si="0">AVERAGE(C2:C8)</f>
        <v>701.57142857142856</v>
      </c>
      <c r="D9" s="3">
        <f t="shared" si="0"/>
        <v>457.71428571428572</v>
      </c>
      <c r="E9" s="3">
        <f t="shared" si="0"/>
        <v>500</v>
      </c>
      <c r="F9" s="3">
        <f t="shared" si="0"/>
        <v>444.85714285714283</v>
      </c>
    </row>
    <row r="10" spans="1:6" x14ac:dyDescent="0.35">
      <c r="A10" s="2" t="s">
        <v>8</v>
      </c>
      <c r="B10" s="4">
        <f>MAX(B2:B8)</f>
        <v>811</v>
      </c>
      <c r="C10" s="4">
        <f t="shared" ref="C10:F10" si="1">MAX(C2:C8)</f>
        <v>875</v>
      </c>
      <c r="D10" s="4">
        <f t="shared" si="1"/>
        <v>839</v>
      </c>
      <c r="E10" s="4">
        <f t="shared" si="1"/>
        <v>785</v>
      </c>
      <c r="F10" s="4">
        <f t="shared" si="1"/>
        <v>839</v>
      </c>
    </row>
    <row r="11" spans="1:6" x14ac:dyDescent="0.35">
      <c r="A11" s="2" t="s">
        <v>9</v>
      </c>
      <c r="B11" s="4">
        <f>MIN(B2:B8)</f>
        <v>246</v>
      </c>
      <c r="C11" s="4">
        <f t="shared" ref="C11:F11" si="2">MIN(C2:C8)</f>
        <v>272</v>
      </c>
      <c r="D11" s="4">
        <f t="shared" si="2"/>
        <v>139</v>
      </c>
      <c r="E11" s="4">
        <f t="shared" si="2"/>
        <v>116</v>
      </c>
      <c r="F11" s="4">
        <f t="shared" si="2"/>
        <v>123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Sulak</dc:creator>
  <cp:lastModifiedBy>Adam Sulak</cp:lastModifiedBy>
  <dcterms:created xsi:type="dcterms:W3CDTF">2020-04-07T07:17:52Z</dcterms:created>
  <dcterms:modified xsi:type="dcterms:W3CDTF">2020-04-07T07:29:09Z</dcterms:modified>
</cp:coreProperties>
</file>